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<sst xmlns="http://schemas.openxmlformats.org/spreadsheetml/2006/main" count="39" uniqueCount="38">
  <si>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</si>
  <si>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</si>
  <si>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</si>
  <si>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</si>
  <si>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</si>
  <si>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</si>
  <si>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</si>
  <si>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</si>
  <si>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</si>
  <si>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</si>
  <si>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</si>
  <si>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</si>
  <si>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</si>
  <si>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</si>
  <si>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</si>
  <si>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</si>
  <si>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</si>
  <si>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</si>
  <si>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</si>
  <si>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</si>
  <si>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</si>
  <si>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</si>
  <si>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</si>
  <si>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</si>
  <si>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</si>
  <si>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</si>
  <si>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</si>
  <si>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</si>
  <si>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</si>
  <si>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</si>
  <si>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54-10р</t>
  </si>
  <si>
    <t>горбуша тушеная в томате с овощами</t>
  </si>
  <si>
    <t>54-1хн</t>
  </si>
  <si>
    <t>компот из смеси сухофруктов</t>
  </si>
  <si>
    <t>54-7г</t>
  </si>
  <si>
    <t xml:space="preserve">рис припущенный </t>
  </si>
  <si>
    <t>54-3з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</si>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</sst>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70</v>
      </c>
      <c r="F4" s="25">
        <v>34.32</v>
      </c>
      <c r="G4" s="15">
        <v>191.9</v>
      </c>
      <c r="H4" s="15">
        <v>16.3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5.19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29</v>
      </c>
      <c r="D6" s="34" t="s">
        <v>23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34</v>
      </c>
      <c r="D7" s="34" t="s">
        <v>35</v>
      </c>
      <c r="E7" s="17">
        <v>100</v>
      </c>
      <c r="F7" s="26">
        <v>11.75</v>
      </c>
      <c r="G7" s="17">
        <v>131.19999999999999</v>
      </c>
      <c r="H7" s="17">
        <v>2.2999999999999998</v>
      </c>
      <c r="I7" s="17">
        <v>3.2</v>
      </c>
      <c r="J7" s="18">
        <v>23.3</v>
      </c>
    </row>
    <row r="8" spans="1:10" ht="15.75" thickBot="1">
      <c r="A8" s="8"/>
      <c r="B8" s="9"/>
      <c r="C8" s="6" t="s">
        <v>36</v>
      </c>
      <c r="D8" s="33" t="s">
        <v>37</v>
      </c>
      <c r="E8" s="15">
        <v>100</v>
      </c>
      <c r="F8" s="25">
        <v>15</v>
      </c>
      <c r="G8" s="15">
        <v>12.8</v>
      </c>
      <c r="H8" s="15">
        <v>0.7</v>
      </c>
      <c r="I8" s="15">
        <v>0.1</v>
      </c>
      <c r="J8" s="16">
        <v>2.2999999999999998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SUM(E4:E8)</f>
        <v>570</v>
      </c>
      <c r="F20" s="27">
        <f t="shared" si="0"/>
        <v>70.12</v>
      </c>
      <c r="G20" s="19">
        <f t="shared" si="0"/>
        <v>651.29999999999995</v>
      </c>
      <c r="H20" s="19">
        <f t="shared" si="0"/>
        <v>27.4</v>
      </c>
      <c r="I20" s="19">
        <f t="shared" si="0"/>
        <v>15.4</v>
      </c>
      <c r="J20" s="20">
        <f t="shared" si="0"/>
        <v>100.9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2024-09-27T07:51:35Z</dcterms:modified>
</cp:coreProperties>
</file>