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<sst xmlns="http://schemas.openxmlformats.org/spreadsheetml/2006/main" count="39" uniqueCount="39">
  <si>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</si>
  <si>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</si>
  <si>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</si>
  <si>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</si>
  <si>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</si>
  <si>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</si>
  <si>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</si>
  <si>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</si>
  <si>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</si>
  <si>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</si>
  <si>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</si>
  <si>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</si>
  <si>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</si>
  <si>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</si>
  <si>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</si>
  <si>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</si>
  <si>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</si>
  <si>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</si>
  <si>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</si>
  <si>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</si>
  <si>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</si>
  <si>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</si>
  <si>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</si>
  <si>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</si>
  <si>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</si>
  <si>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</si>
  <si>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</si>
  <si>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</si>
  <si>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</si>
  <si>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</si>
  <si>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</si>
  <si>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54-10р</t>
  </si>
  <si>
    <t xml:space="preserve">Горбуша тушеная в томате с овощами </t>
  </si>
  <si>
    <t>54-1хн</t>
  </si>
  <si>
    <t xml:space="preserve">Компот из смеси сухофруктов </t>
  </si>
  <si>
    <t>54-10г</t>
  </si>
  <si>
    <t xml:space="preserve">Картофель отварной в молоке 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</si>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</sst>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60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610</v>
      </c>
      <c r="F20" s="27">
        <f>SUM(F4:F8)</f>
        <v>70.14</v>
      </c>
      <c r="G20" s="19">
        <f>SUM(G4:G8)</f>
        <v>576.59999999999991</v>
      </c>
      <c r="H20" s="19">
        <f>SUM(H4:H8)</f>
        <v>25.8</v>
      </c>
      <c r="I20" s="19">
        <f>SUM(I4:I8)</f>
        <v>17.300000000000004</v>
      </c>
      <c r="J20" s="20">
        <f>SUM(J4:J8)</f>
        <v>79.5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2024-09-27T05:18:14Z</dcterms:modified>
</cp:coreProperties>
</file>