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<sst xmlns="http://schemas.openxmlformats.org/spreadsheetml/2006/main" count="39" uniqueCount="39">
  <si>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</si>
  <si>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</si>
  <si>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</si>
  <si>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</si>
  <si>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</si>
  <si>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</si>
  <si>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</si>
  <si>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</si>
  <si>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</si>
  <si>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</si>
  <si>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</si>
  <si>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</si>
  <si>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</si>
  <si>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</si>
  <si>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</si>
  <si>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</si>
  <si>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</si>
  <si>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</si>
  <si>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</si>
  <si>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</si>
  <si>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</si>
  <si>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</si>
  <si>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</si>
  <si>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</si>
  <si>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</si>
  <si>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</si>
  <si>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</si>
  <si>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</si>
  <si>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</si>
  <si>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</si>
  <si>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</si>
  <si>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54-10р</t>
  </si>
  <si>
    <t>Горбуша тушеная в томате с овощами</t>
  </si>
  <si>
    <t>54-1гн</t>
  </si>
  <si>
    <t xml:space="preserve">Компот из смеси сухофруктов </t>
  </si>
  <si>
    <t>54-7г</t>
  </si>
  <si>
    <t>Рис припущенный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</si>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</sst>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70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100</v>
      </c>
      <c r="F7" s="26">
        <v>11.75</v>
      </c>
      <c r="G7" s="17">
        <v>131.19999999999999</v>
      </c>
      <c r="H7" s="17">
        <v>2.2999999999999998</v>
      </c>
      <c r="I7" s="17">
        <v>3.2</v>
      </c>
      <c r="J7" s="18">
        <v>23.3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100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570</v>
      </c>
      <c r="F20" s="27">
        <f>SUM(F4:F8)</f>
        <v>70.12</v>
      </c>
      <c r="G20" s="19">
        <f>SUM(G4:G8)</f>
        <v>651.29999999999995</v>
      </c>
      <c r="H20" s="19">
        <f>SUM(H4:H8)</f>
        <v>27.4</v>
      </c>
      <c r="I20" s="19">
        <f>SUM(I4:I8)</f>
        <v>15.4</v>
      </c>
      <c r="J20" s="20">
        <f>SUM(J4:J8)</f>
        <v>100.9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2024-09-20T07:15:08Z</dcterms:modified>
</cp:coreProperties>
</file>